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<sst xmlns="http://schemas.openxmlformats.org/spreadsheetml/2006/main" count="50" uniqueCount="49">
  <si>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</si>
  <si>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</si>
  <si>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</si>
  <si>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</si>
  <si>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</si>
  <si>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</si>
  <si>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</si>
  <si>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</si>
  <si>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</si>
  <si>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</si>
  <si>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</si>
  <si>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</si>
  <si>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</si>
  <si>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</si>
  <si>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</si>
  <si>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</si>
  <si>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</si>
  <si>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</si>
  <si>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</si>
  <si>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</si>
  <si>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</si>
  <si>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</si>
  <si>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</si>
  <si>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</si>
  <si>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</si>
  <si>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</si>
  <si>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</si>
  <si>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</si>
  <si>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</si>
  <si>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</si>
  <si>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</si>
  <si>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</si>
  <si>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</si>
  <si>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</si>
  <si>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</si>
  <si>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</si>
  <si>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</si>
  <si>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</si>
  <si>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</si>
  <si>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</si>
  <si>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</si>
  <si>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</si>
  <si>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</si>
  <si>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Плов из птицы</t>
  </si>
  <si>
    <t>291М</t>
  </si>
  <si>
    <t>Кисель</t>
  </si>
  <si>
    <t>350М</t>
  </si>
  <si>
    <t xml:space="preserve">закуска </t>
  </si>
  <si>
    <t>Огупец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</si>
</sst>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20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8</v>
      </c>
      <c r="C6" s="20" t="s">
        <v>18</v>
      </c>
      <c r="D6" s="5" t="s">
        <v>19</v>
      </c>
      <c r="E6" s="33" t="s">
        <v>43</v>
      </c>
      <c r="F6" s="34">
        <v>200</v>
      </c>
      <c r="G6" s="34">
        <v>16.28</v>
      </c>
      <c r="H6" s="34">
        <v>18.11</v>
      </c>
      <c r="I6" s="34">
        <v>37.61</v>
      </c>
      <c r="J6" s="34">
        <v>403.54</v>
      </c>
      <c r="K6" s="35" t="s">
        <v>44</v>
      </c>
      <c r="L6" s="34">
        <v>55.55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0.19</v>
      </c>
      <c r="H8" s="37">
        <v>0.04</v>
      </c>
      <c r="I8" s="37">
        <v>22.3</v>
      </c>
      <c r="J8" s="37">
        <v>87.74</v>
      </c>
      <c r="K8" s="38" t="s">
        <v>46</v>
      </c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47</v>
      </c>
      <c r="E11" s="36" t="s">
        <v>48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37</v>
      </c>
      <c r="L11" s="37">
        <v>14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18.590000000000003</v>
      </c>
      <c r="H13" s="17">
        <f t="shared" si="0"/>
        <v>18.569999999999997</v>
      </c>
      <c r="I13" s="17">
        <f t="shared" si="0"/>
        <v>79.609999999999985</v>
      </c>
      <c r="J13" s="17">
        <f t="shared" si="0"/>
        <v>587.67999999999995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8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8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18.590000000000003</v>
      </c>
      <c r="H24" s="28">
        <f t="shared" si="4"/>
        <v>18.569999999999997</v>
      </c>
      <c r="I24" s="28">
        <f t="shared" si="4"/>
        <v>79.609999999999985</v>
      </c>
      <c r="J24" s="28">
        <f t="shared" si="4"/>
        <v>587.67999999999995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2025-03-11T22:57:23Z</dcterms:modified>
</cp:coreProperties>
</file>