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<sst xmlns="http://schemas.openxmlformats.org/spreadsheetml/2006/main" count="50" uniqueCount="48">
  <si>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</si>
  <si>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</si>
  <si>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</si>
  <si>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</si>
  <si>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</si>
  <si>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</si>
  <si>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</si>
  <si>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</si>
  <si>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</si>
  <si>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</si>
  <si>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</si>
  <si>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</si>
  <si>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</si>
  <si>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</si>
  <si>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</si>
  <si>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</si>
  <si>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</si>
  <si>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</si>
  <si>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</si>
  <si>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</si>
  <si>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</si>
  <si>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</si>
  <si>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</si>
  <si>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</si>
  <si>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</si>
  <si>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</si>
  <si>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</si>
  <si>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</si>
  <si>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</si>
  <si>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</si>
  <si>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</si>
  <si>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</si>
  <si>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</si>
  <si>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</si>
  <si>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</si>
  <si>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</si>
  <si>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</si>
  <si>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</si>
  <si>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</si>
  <si>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</si>
  <si>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</si>
  <si>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</si>
  <si>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</si>
  <si>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Чай с лимоном </t>
  </si>
  <si>
    <t>Макароны отварные</t>
  </si>
  <si>
    <t>309М</t>
  </si>
  <si>
    <t xml:space="preserve">Наггетсы куриные </t>
  </si>
  <si>
    <t>326К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</si>
</sst>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15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10</v>
      </c>
      <c r="C6" s="20" t="s">
        <v>18</v>
      </c>
      <c r="D6" s="5" t="s">
        <v>19</v>
      </c>
      <c r="E6" s="33" t="s">
        <v>44</v>
      </c>
      <c r="F6" s="34">
        <v>190</v>
      </c>
      <c r="G6" s="34">
        <v>3.85</v>
      </c>
      <c r="H6" s="34">
        <v>2.86</v>
      </c>
      <c r="I6" s="34">
        <v>37.4</v>
      </c>
      <c r="J6" s="34">
        <v>198.97</v>
      </c>
      <c r="K6" s="35" t="s">
        <v>45</v>
      </c>
      <c r="L6" s="34">
        <v>28</v>
      </c>
    </row>
    <row r="7" spans="1:12" ht="14.4" x14ac:dyDescent="0.3">
      <c r="A7" s="21"/>
      <c r="B7" s="14"/>
      <c r="C7" s="11"/>
      <c r="D7" s="6" t="s">
        <v>19</v>
      </c>
      <c r="E7" s="36" t="s">
        <v>46</v>
      </c>
      <c r="F7" s="37">
        <v>90</v>
      </c>
      <c r="G7" s="37">
        <v>11.48</v>
      </c>
      <c r="H7" s="37">
        <v>13.24</v>
      </c>
      <c r="I7" s="37">
        <v>12.32</v>
      </c>
      <c r="J7" s="37">
        <v>220.19</v>
      </c>
      <c r="K7" s="38" t="s">
        <v>47</v>
      </c>
      <c r="L7" s="37">
        <v>45.55</v>
      </c>
    </row>
    <row r="8" spans="1:12" ht="14.4" x14ac:dyDescent="0.3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17.36</v>
      </c>
      <c r="H13" s="17">
        <f t="shared" si="0"/>
        <v>16.510000000000002</v>
      </c>
      <c r="I13" s="17">
        <f t="shared" si="0"/>
        <v>78.210000000000008</v>
      </c>
      <c r="J13" s="17">
        <f t="shared" si="0"/>
        <v>551.11999999999989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10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10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17.36</v>
      </c>
      <c r="H24" s="28">
        <f t="shared" si="4"/>
        <v>16.510000000000002</v>
      </c>
      <c r="I24" s="28">
        <f t="shared" si="4"/>
        <v>78.210000000000008</v>
      </c>
      <c r="J24" s="28">
        <f t="shared" si="4"/>
        <v>551.11999999999989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2025-04-02T03:14:31Z</dcterms:modified>
</cp:coreProperties>
</file>